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_рник2017\2розд_л\"/>
    </mc:Choice>
  </mc:AlternateContent>
  <bookViews>
    <workbookView xWindow="0" yWindow="0" windowWidth="24000" windowHeight="9450"/>
  </bookViews>
  <sheets>
    <sheet name="Мазути" sheetId="1" r:id="rId1"/>
  </sheets>
  <definedNames>
    <definedName name="_xlnm._FilterDatabase" localSheetId="0" hidden="1">Мазути!$J$1:$K$29</definedName>
    <definedName name="_xlnm.Print_Area" localSheetId="0">Мазути!$A$1:$I$55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<sst xmlns="http://schemas.openxmlformats.org/spreadsheetml/2006/main" count="28" uniqueCount="28">
  <si>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</si>
  <si>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</si>
  <si>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</si>
  <si>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Heavy Fuel Oil  Consumption by Regions</t>
  </si>
  <si>
    <t xml:space="preserve">Полтавська </t>
  </si>
  <si>
    <t xml:space="preserve">Київська </t>
  </si>
  <si>
    <t xml:space="preserve">Харкiвська </t>
  </si>
  <si>
    <t>м.Київ</t>
  </si>
  <si>
    <t xml:space="preserve">Львiвська </t>
  </si>
  <si>
    <t xml:space="preserve">Одеська </t>
  </si>
  <si>
    <t xml:space="preserve">Хмельницька </t>
  </si>
  <si>
    <t>Вiнницька</t>
  </si>
  <si>
    <t xml:space="preserve">Запорiзька </t>
  </si>
  <si>
    <t>Кiровоградська</t>
  </si>
  <si>
    <t xml:space="preserve">Днiпропетровська </t>
  </si>
  <si>
    <t xml:space="preserve">Житомирська </t>
  </si>
  <si>
    <t xml:space="preserve">Луганська </t>
  </si>
  <si>
    <t xml:space="preserve">Миколаївська </t>
  </si>
  <si>
    <t xml:space="preserve">Черкаська </t>
  </si>
  <si>
    <t xml:space="preserve">Чернігівська </t>
  </si>
  <si>
    <t xml:space="preserve">Херсонська </t>
  </si>
  <si>
    <t xml:space="preserve">Закарпатська </t>
  </si>
  <si>
    <t xml:space="preserve">Iванофранкiвська </t>
  </si>
  <si>
    <t xml:space="preserve">Чернiвецька </t>
  </si>
  <si>
    <t xml:space="preserve">Тернопiльська </t>
  </si>
  <si>
    <t xml:space="preserve">Рiвненська </t>
  </si>
  <si>
    <t xml:space="preserve">Сумська </t>
  </si>
  <si>
    <t xml:space="preserve">2.7. Використання мазутів паливних важких за регіонами: 2016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</si>
</sst>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Мазути!$J$5:$J$29</c:f>
              <c:strCache>
                <c:ptCount val="25"/>
                <c:pt idx="0">
                  <c:v>Полтавська </c:v>
                </c:pt>
                <c:pt idx="1">
                  <c:v>Київська </c:v>
                </c:pt>
                <c:pt idx="2">
                  <c:v>Харкiвська </c:v>
                </c:pt>
                <c:pt idx="3">
                  <c:v>м.Київ</c:v>
                </c:pt>
                <c:pt idx="4">
                  <c:v>Львiвська </c:v>
                </c:pt>
                <c:pt idx="5">
                  <c:v>Одеська </c:v>
                </c:pt>
                <c:pt idx="6">
                  <c:v>Донецька</c:v>
                </c:pt>
                <c:pt idx="7">
                  <c:v>Хмельницька </c:v>
                </c:pt>
                <c:pt idx="8">
                  <c:v>Вiнницька</c:v>
                </c:pt>
                <c:pt idx="9">
                  <c:v>Запорiзька </c:v>
                </c:pt>
                <c:pt idx="10">
                  <c:v>Кiровоградська</c:v>
                </c:pt>
                <c:pt idx="11">
                  <c:v>Днiпропетровська </c:v>
                </c:pt>
                <c:pt idx="12">
                  <c:v>Житомирська </c:v>
                </c:pt>
                <c:pt idx="13">
                  <c:v>Луганська </c:v>
                </c:pt>
                <c:pt idx="14">
                  <c:v>Миколаївська </c:v>
                </c:pt>
                <c:pt idx="15">
                  <c:v>Волинська</c:v>
                </c:pt>
                <c:pt idx="16">
                  <c:v>Черкаська </c:v>
                </c:pt>
                <c:pt idx="17">
                  <c:v>Чернігівська </c:v>
                </c:pt>
                <c:pt idx="18">
                  <c:v>Херсонська </c:v>
                </c:pt>
                <c:pt idx="19">
                  <c:v>Закарпатська </c:v>
                </c:pt>
                <c:pt idx="20">
                  <c:v>Iванофранкiвська </c:v>
                </c:pt>
                <c:pt idx="21">
                  <c:v>Чернiвецька </c:v>
                </c:pt>
                <c:pt idx="22">
                  <c:v>Тернопiльська </c:v>
                </c:pt>
                <c:pt idx="23">
                  <c:v>Рiвненська </c:v>
                </c:pt>
                <c:pt idx="24">
                  <c:v>Сумська </c:v>
                </c:pt>
              </c:strCache>
            </c:strRef>
          </c:cat>
          <c:val>
            <c:numRef>
              <c:f>Мазути!$K$5:$K$29</c:f>
              <c:numCache>
                <c:formatCode>0.0</c:formatCode>
                <c:ptCount val="25"/>
                <c:pt idx="0">
                  <c:v>199.04070000000002</c:v>
                </c:pt>
                <c:pt idx="1">
                  <c:v>187.1996</c:v>
                </c:pt>
                <c:pt idx="2">
                  <c:v>103.74769999999999</c:v>
                </c:pt>
                <c:pt idx="3">
                  <c:v>41.935900000000004</c:v>
                </c:pt>
                <c:pt idx="4">
                  <c:v>40.793300000000002</c:v>
                </c:pt>
                <c:pt idx="5">
                  <c:v>27.207099999999997</c:v>
                </c:pt>
                <c:pt idx="6">
                  <c:v>21.820900000000002</c:v>
                </c:pt>
                <c:pt idx="7">
                  <c:v>10.396799999999999</c:v>
                </c:pt>
                <c:pt idx="8">
                  <c:v>8.1394000000000002</c:v>
                </c:pt>
                <c:pt idx="9">
                  <c:v>8.077300000000001</c:v>
                </c:pt>
                <c:pt idx="10">
                  <c:v>3.6809000000000003</c:v>
                </c:pt>
                <c:pt idx="11">
                  <c:v>3.3026</c:v>
                </c:pt>
                <c:pt idx="12">
                  <c:v>2.9325000000000001</c:v>
                </c:pt>
                <c:pt idx="13">
                  <c:v>2.3310999999999997</c:v>
                </c:pt>
                <c:pt idx="14">
                  <c:v>2.0708000000000002</c:v>
                </c:pt>
                <c:pt idx="15">
                  <c:v>1.8380000000000001</c:v>
                </c:pt>
                <c:pt idx="16">
                  <c:v>1.4658</c:v>
                </c:pt>
                <c:pt idx="17">
                  <c:v>1.1897</c:v>
                </c:pt>
                <c:pt idx="18">
                  <c:v>0.88839999999999997</c:v>
                </c:pt>
                <c:pt idx="19">
                  <c:v>0.66979999999999995</c:v>
                </c:pt>
                <c:pt idx="20">
                  <c:v>0.41539999999999999</c:v>
                </c:pt>
                <c:pt idx="21">
                  <c:v>0.12770000000000001</c:v>
                </c:pt>
                <c:pt idx="22">
                  <c:v>4.1299999999999996E-2</c:v>
                </c:pt>
                <c:pt idx="23">
                  <c:v>3.0600000000000002E-2</c:v>
                </c:pt>
                <c:pt idx="24">
                  <c:v>5.0000000000000001E-4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6004048"/>
        <c:axId val="76004608"/>
      </c:barChart>
      <c:catAx>
        <c:axId val="76004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7600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04608"/>
        <c:scaling>
          <c:orientation val="minMax"/>
          <c:max val="2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76004048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M8" sqref="M8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27</v>
      </c>
    </row>
    <row r="2" spans="1:11" ht="15" x14ac:dyDescent="0.25">
      <c r="A2" s="3" t="s">
        <v>3</v>
      </c>
    </row>
    <row r="3" spans="1:11" x14ac:dyDescent="0.2">
      <c r="G3" s="2" t="s">
        <v>2</v>
      </c>
    </row>
    <row r="5" spans="1:11" x14ac:dyDescent="0.2">
      <c r="J5" t="s">
        <v>4</v>
      </c>
      <c r="K5" s="1">
        <v>199.04070000000002</v>
      </c>
    </row>
    <row r="6" spans="1:11" x14ac:dyDescent="0.2">
      <c r="J6" t="s">
        <v>5</v>
      </c>
      <c r="K6" s="1">
        <v>187.1996</v>
      </c>
    </row>
    <row r="7" spans="1:11" x14ac:dyDescent="0.2">
      <c r="J7" t="s">
        <v>6</v>
      </c>
      <c r="K7" s="1">
        <v>103.74769999999999</v>
      </c>
    </row>
    <row r="8" spans="1:11" x14ac:dyDescent="0.2">
      <c r="J8" t="s">
        <v>7</v>
      </c>
      <c r="K8" s="1">
        <v>41.935900000000004</v>
      </c>
    </row>
    <row r="9" spans="1:11" x14ac:dyDescent="0.2">
      <c r="J9" t="s">
        <v>8</v>
      </c>
      <c r="K9" s="1">
        <v>40.793300000000002</v>
      </c>
    </row>
    <row r="10" spans="1:11" x14ac:dyDescent="0.2">
      <c r="J10" t="s">
        <v>9</v>
      </c>
      <c r="K10" s="1">
        <v>27.207099999999997</v>
      </c>
    </row>
    <row r="11" spans="1:11" x14ac:dyDescent="0.2">
      <c r="J11" t="s">
        <v>1</v>
      </c>
      <c r="K11" s="1">
        <v>21.820900000000002</v>
      </c>
    </row>
    <row r="12" spans="1:11" x14ac:dyDescent="0.2">
      <c r="J12" t="s">
        <v>10</v>
      </c>
      <c r="K12" s="1">
        <v>10.396799999999999</v>
      </c>
    </row>
    <row r="13" spans="1:11" x14ac:dyDescent="0.2">
      <c r="J13" t="s">
        <v>11</v>
      </c>
      <c r="K13" s="1">
        <v>8.1394000000000002</v>
      </c>
    </row>
    <row r="14" spans="1:11" x14ac:dyDescent="0.2">
      <c r="J14" t="s">
        <v>12</v>
      </c>
      <c r="K14" s="1">
        <v>8.077300000000001</v>
      </c>
    </row>
    <row r="15" spans="1:11" x14ac:dyDescent="0.2">
      <c r="J15" t="s">
        <v>13</v>
      </c>
      <c r="K15" s="1">
        <v>3.6809000000000003</v>
      </c>
    </row>
    <row r="16" spans="1:11" x14ac:dyDescent="0.2">
      <c r="J16" t="s">
        <v>14</v>
      </c>
      <c r="K16" s="1">
        <v>3.3026</v>
      </c>
    </row>
    <row r="17" spans="10:11" x14ac:dyDescent="0.2">
      <c r="J17" t="s">
        <v>15</v>
      </c>
      <c r="K17" s="1">
        <v>2.9325000000000001</v>
      </c>
    </row>
    <row r="18" spans="10:11" x14ac:dyDescent="0.2">
      <c r="J18" t="s">
        <v>16</v>
      </c>
      <c r="K18" s="1">
        <v>2.3310999999999997</v>
      </c>
    </row>
    <row r="19" spans="10:11" x14ac:dyDescent="0.2">
      <c r="J19" t="s">
        <v>17</v>
      </c>
      <c r="K19" s="1">
        <v>2.0708000000000002</v>
      </c>
    </row>
    <row r="20" spans="10:11" x14ac:dyDescent="0.2">
      <c r="J20" t="s">
        <v>0</v>
      </c>
      <c r="K20" s="1">
        <v>1.8380000000000001</v>
      </c>
    </row>
    <row r="21" spans="10:11" x14ac:dyDescent="0.2">
      <c r="J21" t="s">
        <v>18</v>
      </c>
      <c r="K21" s="1">
        <v>1.4658</v>
      </c>
    </row>
    <row r="22" spans="10:11" x14ac:dyDescent="0.2">
      <c r="J22" t="s">
        <v>19</v>
      </c>
      <c r="K22" s="1">
        <v>1.1897</v>
      </c>
    </row>
    <row r="23" spans="10:11" x14ac:dyDescent="0.2">
      <c r="J23" t="s">
        <v>20</v>
      </c>
      <c r="K23" s="1">
        <v>0.88839999999999997</v>
      </c>
    </row>
    <row r="24" spans="10:11" x14ac:dyDescent="0.2">
      <c r="J24" t="s">
        <v>21</v>
      </c>
      <c r="K24" s="1">
        <v>0.66979999999999995</v>
      </c>
    </row>
    <row r="25" spans="10:11" x14ac:dyDescent="0.2">
      <c r="J25" t="s">
        <v>22</v>
      </c>
      <c r="K25" s="1">
        <v>0.41539999999999999</v>
      </c>
    </row>
    <row r="26" spans="10:11" x14ac:dyDescent="0.2">
      <c r="J26" t="s">
        <v>23</v>
      </c>
      <c r="K26" s="1">
        <v>0.12770000000000001</v>
      </c>
    </row>
    <row r="27" spans="10:11" x14ac:dyDescent="0.2">
      <c r="J27" t="s">
        <v>24</v>
      </c>
      <c r="K27" s="1">
        <v>4.1299999999999996E-2</v>
      </c>
    </row>
    <row r="28" spans="10:11" x14ac:dyDescent="0.2">
      <c r="J28" t="s">
        <v>25</v>
      </c>
      <c r="K28" s="1">
        <v>3.0600000000000002E-2</v>
      </c>
    </row>
    <row r="29" spans="10:11" x14ac:dyDescent="0.2">
      <c r="J29" t="s">
        <v>26</v>
      </c>
      <c r="K29" s="1">
        <v>5.0000000000000001E-4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6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Мазути</vt:lpstr>
      <vt:lpstr>Мазути!Область_печати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2018-12-07T10:24:34Z</cp:lastPrinted>
  <dcterms:created xsi:type="dcterms:W3CDTF">2016-12-21T18:53:18Z</dcterms:created>
  <dcterms:modified xsi:type="dcterms:W3CDTF">2018-12-26T09:19:25Z</dcterms:modified>
</cp:coreProperties>
</file>